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5"/>
  <workbookPr/>
  <mc:AlternateContent xmlns:mc="http://schemas.openxmlformats.org/markup-compatibility/2006">
    <mc:Choice Requires="x15">
      <x15ac:absPath xmlns:x15ac="http://schemas.microsoft.com/office/spreadsheetml/2010/11/ac" url="https://livemanchesterac.sharepoint.com/sites/V-UOM-Car-Park-Permit-Office/Shared Documents/General/"/>
    </mc:Choice>
  </mc:AlternateContent>
  <xr:revisionPtr revIDLastSave="145" documentId="8_{3AC9EFB9-0049-4510-A556-FABACC69ACA1}" xr6:coauthVersionLast="47" xr6:coauthVersionMax="47" xr10:uidLastSave="{9609C611-F457-47E8-B838-AA5FB7CFE937}"/>
  <bookViews>
    <workbookView xWindow="-108" yWindow="-108" windowWidth="23256" windowHeight="13896" xr2:uid="{00000000-000D-0000-FFFF-FFFF00000000}"/>
  </bookViews>
  <sheets>
    <sheet name="Visitor Booking Form 2025" sheetId="1" r:id="rId1"/>
    <sheet name="Area List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Potts</author>
  </authors>
  <commentList>
    <comment ref="F1" authorId="0" shapeId="0" xr:uid="{D4C77E75-E200-43F3-9843-9BF4DED93E16}">
      <text>
        <r>
          <rPr>
            <sz val="11"/>
            <color theme="1"/>
            <rFont val="Aptos Narrow"/>
            <family val="2"/>
            <scheme val="minor"/>
          </rPr>
          <t>Car Parks:
Do not put anything other than account codes in this section</t>
        </r>
      </text>
    </comment>
  </commentList>
</comments>
</file>

<file path=xl/sharedStrings.xml><?xml version="1.0" encoding="utf-8"?>
<sst xmlns="http://schemas.openxmlformats.org/spreadsheetml/2006/main" count="95" uniqueCount="76">
  <si>
    <t>Date</t>
  </si>
  <si>
    <t>Car Park</t>
  </si>
  <si>
    <t xml:space="preserve">First Name </t>
  </si>
  <si>
    <t xml:space="preserve">Surname </t>
  </si>
  <si>
    <t>Visiting/ Company</t>
  </si>
  <si>
    <t>Charge code</t>
  </si>
  <si>
    <t xml:space="preserve">Task Code </t>
  </si>
  <si>
    <t>Booked by</t>
  </si>
  <si>
    <t>Vehicle Type</t>
  </si>
  <si>
    <t xml:space="preserve">Notes </t>
  </si>
  <si>
    <t>BSE - Uni Place (un)load ONLY</t>
  </si>
  <si>
    <t xml:space="preserve">Dolly </t>
  </si>
  <si>
    <t>Parton</t>
  </si>
  <si>
    <t>Roscoe Deliveries- Stan Lawrence</t>
  </si>
  <si>
    <t>CR00001</t>
  </si>
  <si>
    <t>Paris Hilton</t>
  </si>
  <si>
    <t>Company Van</t>
  </si>
  <si>
    <t>Needs access twice</t>
  </si>
  <si>
    <t>Example Only</t>
  </si>
  <si>
    <t>Booth Street West (D)</t>
  </si>
  <si>
    <t>Ziggy</t>
  </si>
  <si>
    <t>Stardust</t>
  </si>
  <si>
    <t>Marvin Gaye</t>
  </si>
  <si>
    <t>SG00009</t>
  </si>
  <si>
    <t xml:space="preserve">Frank Sinatra </t>
  </si>
  <si>
    <t>Minibus</t>
  </si>
  <si>
    <t>PK25 ABC</t>
  </si>
  <si>
    <t xml:space="preserve">Example Only </t>
  </si>
  <si>
    <t>BSE - Roscoe/ Williamson</t>
  </si>
  <si>
    <t xml:space="preserve">Elton </t>
  </si>
  <si>
    <t>John</t>
  </si>
  <si>
    <t>visiting/ Company</t>
  </si>
  <si>
    <t>B878282</t>
  </si>
  <si>
    <t>A07/ 09</t>
  </si>
  <si>
    <t>Michael Jackson</t>
  </si>
  <si>
    <t>Private Vehicle</t>
  </si>
  <si>
    <t>VK12 CBA</t>
  </si>
  <si>
    <t>vvv</t>
  </si>
  <si>
    <t>Aberdeen St - Thorncliffe</t>
  </si>
  <si>
    <t>AQA - Disabled Bay</t>
  </si>
  <si>
    <t>Bridgeford St - Disabled Bay</t>
  </si>
  <si>
    <t>Coach</t>
  </si>
  <si>
    <t>Bridgeford St - Library Loading Bay</t>
  </si>
  <si>
    <t>Other</t>
  </si>
  <si>
    <t>Bridgeford St - MHC quad</t>
  </si>
  <si>
    <t>Bridgeford St - Museum Disabled Bays</t>
  </si>
  <si>
    <t>Bridgeford St - Museum Loading Bay</t>
  </si>
  <si>
    <t>Bridgeford St - Rear Quad</t>
  </si>
  <si>
    <t>BSE - Access to Royce Compound</t>
  </si>
  <si>
    <t>BSE - Alan Turing/PSI/ Schuster</t>
  </si>
  <si>
    <t>BSE - Brunswick Park</t>
  </si>
  <si>
    <t>BSE - George Kenyon Hall/ Jean McFarlane</t>
  </si>
  <si>
    <t>BSE - Graphene</t>
  </si>
  <si>
    <t xml:space="preserve">BSE - Kilburn/ IT Building </t>
  </si>
  <si>
    <t>BSE - Prospects</t>
  </si>
  <si>
    <t>BSE- Disabled Bay</t>
  </si>
  <si>
    <t>Burlington St - AGLC layby</t>
  </si>
  <si>
    <t>Burlington St - Drop off/ Collection Only</t>
  </si>
  <si>
    <t>Burlington St - Old Quad Disabled Bays</t>
  </si>
  <si>
    <t>Cecil Street (E)</t>
  </si>
  <si>
    <t>Cecil Street (E) or Dilworth (F)- Minibus</t>
  </si>
  <si>
    <t>Devas St - Academy bus bay</t>
  </si>
  <si>
    <t>Devas St - Blyton / Spa Street</t>
  </si>
  <si>
    <t>Dilworth Street (F)</t>
  </si>
  <si>
    <t>Dilworth Street (F) Drop off/ Collection Only</t>
  </si>
  <si>
    <t>Dilworth Street (F) load/unload only</t>
  </si>
  <si>
    <t>Dover St - thru to CTF</t>
  </si>
  <si>
    <t>Dover Street - Chemistry</t>
  </si>
  <si>
    <t>Dover Street (G)</t>
  </si>
  <si>
    <t>Dover Street- Rumford Street Closure</t>
  </si>
  <si>
    <t>Environmental Services</t>
  </si>
  <si>
    <t>Martin Harris building site/ Compound</t>
  </si>
  <si>
    <t>North Campus -  GEIC loading bay</t>
  </si>
  <si>
    <t>North Campus - Drover Lane</t>
  </si>
  <si>
    <t>North Campus - Drover Lane drop off ONLY</t>
  </si>
  <si>
    <t>North Campus - Gatehouse access via special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</si>
</sst>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theme="1"/>
      <name val="Aptos Narrow"/>
      <family val="2"/>
      <scheme val="minor"/>
    </font>
    <font>
      <sz val="10"/>
      <color theme="1"/>
      <name val="Aptos"/>
    </font>
    <font>
      <sz val="11"/>
      <color theme="1"/>
      <name val="Century Gothic"/>
      <family val="2"/>
    </font>
    <font>
      <sz val="10"/>
      <color theme="1"/>
      <name val="Aptos"/>
      <family val="2"/>
    </font>
    <font>
      <sz val="10"/>
      <color theme="1"/>
      <name val="Aptos"/>
      <family val="2"/>
      <charset val="1"/>
    </font>
    <font>
      <sz val="10"/>
      <color rgb="FF000000"/>
      <name val="Aptos"/>
      <family val="2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Calibri"/>
      <family val="2"/>
    </font>
    <font>
      <b/>
      <sz val="11"/>
      <color rgb="FF000000"/>
      <name val="Aptos"/>
      <family val="2"/>
    </font>
    <font>
      <b/>
      <sz val="11"/>
      <color rgb="FF000000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82CAEC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vertical="center"/>
    </xf>
    <xf numFmtId="164" fontId="10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164" fontId="0" fillId="4" borderId="0" xfId="0" applyNumberFormat="1" applyFill="1" applyAlignment="1">
      <alignment horizontal="left"/>
    </xf>
    <xf numFmtId="0" fontId="0" fillId="4" borderId="0" xfId="0" applyFill="1"/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CO762"/>
  <sheetViews>
    <sheetView tabSelected="1" topLeftCell="A2" workbookViewId="0">
      <pane ySplit="4" topLeftCell="A248" activePane="bottomLeft" state="frozen"/>
      <selection pane="bottomLeft" activeCell="F262" sqref="F261:F262"/>
      <selection activeCell="A2" sqref="A2"/>
    </sheetView>
  </sheetViews>
  <sheetFormatPr defaultColWidth="8.7109375" defaultRowHeight="18" customHeight="1"/>
  <cols>
    <col min="1" max="1" width="14.140625" style="13" customWidth="1"/>
    <col min="2" max="2" width="27.42578125" bestFit="1" customWidth="1"/>
    <col min="3" max="3" width="17.42578125" customWidth="1"/>
    <col min="4" max="4" width="14.28515625" customWidth="1"/>
    <col min="5" max="5" width="36.28515625" customWidth="1"/>
    <col min="6" max="6" width="19.85546875" customWidth="1"/>
    <col min="7" max="7" width="13.42578125" customWidth="1"/>
    <col min="8" max="8" width="31.42578125" customWidth="1"/>
    <col min="9" max="9" width="15.28515625" customWidth="1"/>
    <col min="10" max="10" width="29.140625" customWidth="1"/>
    <col min="11" max="11" width="17.42578125" customWidth="1"/>
  </cols>
  <sheetData>
    <row r="1" spans="1:93" ht="18" customHeight="1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9"/>
    </row>
    <row r="2" spans="1:93" ht="18" customHeigh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  <c r="F2" s="19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/>
      <c r="L2" s="14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2"/>
    </row>
    <row r="3" spans="1:93" ht="18" customHeight="1">
      <c r="A3" s="20">
        <v>401780</v>
      </c>
      <c r="B3" s="21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/>
      <c r="H3" s="21" t="s">
        <v>15</v>
      </c>
      <c r="I3" s="21" t="s">
        <v>16</v>
      </c>
      <c r="J3" s="21" t="s">
        <v>17</v>
      </c>
      <c r="K3" s="21" t="s">
        <v>18</v>
      </c>
    </row>
    <row r="4" spans="1:93" ht="18.600000000000001" customHeight="1">
      <c r="A4" s="20">
        <v>43602</v>
      </c>
      <c r="B4" s="21" t="s">
        <v>19</v>
      </c>
      <c r="C4" s="21" t="s">
        <v>20</v>
      </c>
      <c r="D4" s="21" t="s">
        <v>21</v>
      </c>
      <c r="E4" s="21" t="s">
        <v>22</v>
      </c>
      <c r="F4" s="21" t="s">
        <v>23</v>
      </c>
      <c r="G4" s="21"/>
      <c r="H4" s="21" t="s">
        <v>24</v>
      </c>
      <c r="I4" s="21" t="s">
        <v>25</v>
      </c>
      <c r="J4" s="21" t="s">
        <v>26</v>
      </c>
      <c r="K4" s="21" t="s">
        <v>27</v>
      </c>
    </row>
    <row r="5" spans="1:93" ht="18" customHeight="1">
      <c r="A5" s="20">
        <v>36870</v>
      </c>
      <c r="B5" s="21" t="s">
        <v>28</v>
      </c>
      <c r="C5" s="21" t="s">
        <v>29</v>
      </c>
      <c r="D5" s="21" t="s">
        <v>30</v>
      </c>
      <c r="E5" s="21" t="s">
        <v>31</v>
      </c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27</v>
      </c>
    </row>
    <row r="6" spans="1:93" ht="18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93" ht="18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93" ht="18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93" ht="18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93" ht="18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93" ht="18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93" ht="18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93" ht="18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93" ht="18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93" ht="18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93" ht="18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8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8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8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8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8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8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8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8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8" customHeigh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8" customHeigh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8" customHeigh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8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8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8" customHeigh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8" customHeight="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8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8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8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8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8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8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18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8" customHeigh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18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18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8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18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8" customHeight="1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8" customHeigh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8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8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8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8" customHeight="1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8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8" customHeigh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18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8" customHeight="1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18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8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ht="18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8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ht="18" customHeigh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8" customHeight="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ht="18" customHeight="1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ht="18" customHeight="1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8" customHeight="1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ht="18" customHeight="1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8" customHeight="1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8" customHeight="1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18" customHeight="1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ht="18" customHeight="1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8" customHeight="1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ht="18" customHeight="1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ht="18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18" customHeight="1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 ht="18" customHeight="1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 ht="18" customHeight="1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ht="18" customHeight="1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18" customHeigh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1" ht="18" customHeight="1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ht="18" customHeigh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1" ht="18" customHeight="1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1" ht="18" customHeight="1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ht="18" customHeight="1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8" customHeight="1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8" customHeight="1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ht="18" customHeight="1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ht="18" customHeight="1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ht="18" customHeight="1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ht="18" customHeight="1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ht="18" customHeight="1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ht="18" customHeight="1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ht="18" customHeight="1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ht="18" customHeight="1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ht="18" customHeight="1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8" customHeight="1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18" customHeight="1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ht="18" customHeight="1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ht="18" customHeight="1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 ht="18" customHeight="1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 ht="18" customHeight="1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ht="18" customHeight="1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1" ht="18" customHeight="1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1" ht="18" customHeight="1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 ht="18" customHeight="1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ht="18" customHeight="1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ht="18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1" ht="18" customHeight="1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1" ht="18" customHeight="1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 ht="18" customHeight="1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1" ht="18" customHeight="1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1" ht="18" customHeight="1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 ht="18" customHeight="1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1:11" ht="18" customHeight="1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 ht="18" customHeight="1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1" ht="18" customHeight="1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 ht="18" customHeight="1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 ht="18" customHeight="1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 ht="18" customHeight="1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 ht="18" customHeight="1">
      <c r="A116" s="22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 ht="18" customHeight="1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 ht="18" customHeigh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 ht="18" customHeight="1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 ht="18" customHeight="1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 ht="18" customHeight="1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 ht="18" customHeight="1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 ht="18" customHeight="1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 ht="18" customHeight="1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 ht="18" customHeight="1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 ht="18" customHeight="1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 ht="18" customHeight="1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 ht="18" customHeight="1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 ht="18" customHeight="1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 ht="18" customHeight="1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 ht="18" customHeight="1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 ht="18" customHeight="1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 ht="18" customHeight="1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 ht="18" customHeight="1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 ht="18" customHeight="1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 ht="18" customHeight="1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 ht="18" customHeight="1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 ht="18" customHeight="1">
      <c r="A138" s="22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 ht="18" customHeight="1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 ht="18" customHeight="1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 ht="18" customHeight="1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 ht="18" customHeight="1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 ht="18" customHeight="1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 ht="18" customHeight="1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 ht="18" customHeight="1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 ht="18" customHeight="1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 ht="18" customHeight="1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 ht="18" customHeight="1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 ht="18" customHeight="1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 ht="18" customHeight="1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ht="18" customHeight="1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ht="18" customHeight="1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8" customHeight="1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ht="18" customHeight="1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ht="18" customHeight="1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 ht="18" customHeight="1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 ht="18" customHeight="1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 ht="18" customHeight="1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 ht="18" customHeight="1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 ht="18" customHeight="1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ht="18" customHeight="1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ht="18" customHeight="1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ht="18" customHeight="1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 ht="18" customHeight="1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 ht="18" customHeight="1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 ht="18" customHeight="1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 ht="18" customHeight="1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 ht="18" customHeight="1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 ht="18" customHeight="1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ht="18" customHeight="1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ht="18" customHeight="1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 ht="18" customHeight="1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 ht="18" customHeight="1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 ht="18" customHeight="1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 ht="18" customHeight="1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 ht="18" customHeight="1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 ht="18" customHeight="1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 ht="18" customHeight="1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 ht="18" customHeight="1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 ht="18" customHeight="1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 ht="18" customHeight="1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 ht="18" customHeight="1">
      <c r="A182" s="22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 ht="18" customHeight="1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 ht="18" customHeight="1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 ht="18" customHeight="1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 ht="18" customHeight="1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 ht="18" customHeight="1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 ht="18" customHeight="1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 ht="18" customHeight="1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 ht="18" customHeight="1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 ht="18" customHeight="1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 ht="18" customHeight="1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 ht="18" customHeight="1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 ht="18" customHeight="1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 ht="18" customHeight="1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 ht="18" customHeight="1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 ht="18" customHeight="1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 ht="18" customHeight="1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 ht="18" customHeight="1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 ht="18" customHeight="1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 ht="18" customHeight="1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 ht="18" customHeight="1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 ht="18" customHeight="1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 ht="18" customHeight="1">
      <c r="A204" s="22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 ht="18" customHeight="1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 ht="18" customHeight="1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 ht="18" customHeight="1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 ht="18" customHeight="1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 ht="18" customHeight="1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 ht="18" customHeight="1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 ht="18" customHeight="1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 ht="18" customHeight="1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 ht="18" customHeight="1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 ht="18" customHeight="1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 ht="18" customHeight="1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 ht="18" customHeight="1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 ht="18" customHeight="1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 ht="18" customHeight="1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 ht="18" customHeight="1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 ht="18" customHeight="1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 ht="18" customHeight="1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 ht="18" customHeight="1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 ht="18" customHeight="1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 ht="18" customHeight="1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 ht="18" customHeight="1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 ht="18" customHeight="1">
      <c r="A226" s="22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 ht="18" customHeight="1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 ht="18" customHeight="1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 ht="18" customHeight="1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 ht="18" customHeight="1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 ht="18" customHeight="1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 ht="18" customHeight="1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 ht="18" customHeight="1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 ht="18" customHeight="1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 ht="18" customHeight="1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 ht="18" customHeight="1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 ht="18" customHeight="1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 ht="18" customHeight="1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 ht="18" customHeight="1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 ht="18" customHeight="1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 ht="18" customHeight="1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 ht="18" customHeight="1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 ht="18" customHeight="1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 ht="18" customHeight="1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 ht="18" customHeight="1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 ht="18" customHeight="1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 ht="18" customHeight="1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ht="18" customHeight="1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ht="18" customHeight="1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ht="18" customHeight="1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ht="18" customHeight="1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ht="18" customHeight="1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ht="18" customHeight="1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ht="18" customHeight="1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ht="18" customHeight="1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ht="18" customHeight="1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ht="18" customHeight="1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ht="18" customHeight="1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ht="18" customHeight="1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ht="18" customHeight="1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ht="18" customHeight="1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ht="18" customHeight="1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ht="18" customHeight="1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ht="18" customHeight="1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ht="18" customHeight="1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 ht="18" customHeight="1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 ht="18" customHeight="1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 ht="18" customHeight="1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 ht="18" customHeight="1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 ht="18" customHeight="1">
      <c r="A270" s="22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 ht="18" customHeight="1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 ht="18" customHeight="1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 ht="18" customHeight="1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 ht="18" customHeight="1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 ht="18" customHeight="1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 ht="18" customHeight="1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 ht="18" customHeight="1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 ht="18" customHeight="1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 ht="18" customHeight="1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 ht="18" customHeight="1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 ht="18" customHeight="1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 ht="18" customHeight="1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 ht="18" customHeight="1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 ht="18" customHeight="1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 ht="18" customHeight="1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 ht="18" customHeight="1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 ht="18" customHeight="1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 ht="18" customHeight="1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 ht="18" customHeight="1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 ht="18" customHeight="1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 ht="18" customHeight="1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 ht="18" customHeight="1">
      <c r="A292" s="22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 ht="18" customHeight="1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 ht="18" customHeight="1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 ht="18" customHeight="1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 ht="18" customHeight="1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 ht="18" customHeight="1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 ht="18" customHeight="1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 ht="18" customHeight="1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 ht="18" customHeight="1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 ht="18" customHeight="1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 ht="18" customHeight="1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 ht="18" customHeight="1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 ht="18" customHeight="1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 ht="18" customHeight="1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 ht="18" customHeight="1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 ht="18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 ht="18" customHeight="1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 ht="18" customHeight="1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 ht="18" customHeight="1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 ht="18" customHeight="1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 ht="18" customHeight="1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 ht="18" customHeight="1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 ht="18" customHeight="1">
      <c r="A314" s="22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 ht="18" customHeight="1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 ht="18" customHeight="1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 ht="18" customHeight="1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 ht="18" customHeight="1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 ht="18" customHeight="1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 ht="18" customHeight="1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 ht="18" customHeight="1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 ht="18" customHeight="1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 ht="18" customHeight="1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 ht="18" customHeight="1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 ht="18" customHeight="1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 ht="18" customHeight="1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 ht="18" customHeight="1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 ht="18" customHeight="1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 ht="18" customHeight="1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 ht="18" customHeight="1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 ht="18" customHeight="1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 ht="18" customHeight="1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 ht="18" customHeight="1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 ht="18" customHeight="1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 ht="18" customHeight="1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 ht="18" customHeight="1">
      <c r="A336" s="22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 ht="18" customHeight="1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 ht="18" customHeight="1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 ht="18" customHeight="1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 ht="18" customHeight="1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 ht="18" customHeight="1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 ht="18" customHeight="1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 ht="18" customHeight="1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 ht="18" customHeight="1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 ht="18" customHeight="1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 ht="18" customHeight="1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 ht="18" customHeight="1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 ht="18" customHeight="1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 ht="18" customHeight="1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 ht="18" customHeight="1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 ht="18" customHeight="1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 ht="18" customHeight="1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 ht="18" customHeight="1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 ht="18" customHeight="1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 ht="18" customHeight="1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 ht="18" customHeight="1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 ht="18" customHeight="1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 ht="18" customHeight="1">
      <c r="A358" s="22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 ht="18" customHeight="1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 ht="18" customHeight="1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 ht="18" customHeight="1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 ht="18" customHeight="1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 ht="18" customHeight="1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 ht="18" customHeight="1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 ht="18" customHeight="1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 ht="18" customHeight="1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 ht="18" customHeight="1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 ht="18" customHeight="1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 ht="18" customHeight="1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 ht="18" customHeight="1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 ht="18" customHeight="1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 ht="18" customHeight="1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 ht="18" customHeight="1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 ht="18" customHeight="1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 ht="18" customHeight="1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 ht="18" customHeight="1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 ht="18" customHeight="1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 ht="18" customHeight="1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 ht="18" customHeight="1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 ht="18" customHeight="1">
      <c r="A380" s="22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 ht="18" customHeight="1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 ht="18" customHeight="1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 ht="18" customHeight="1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 ht="18" customHeight="1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 ht="18" customHeight="1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 ht="18" customHeight="1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 ht="18" customHeight="1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 ht="18" customHeight="1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 ht="18" customHeight="1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 ht="18" customHeight="1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 ht="18" customHeight="1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 ht="18" customHeight="1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 ht="18" customHeight="1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 ht="18" customHeight="1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 ht="18" customHeight="1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 ht="18" customHeight="1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 ht="18" customHeight="1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 ht="18" customHeight="1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 ht="18" customHeight="1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 ht="18" customHeight="1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 ht="18" customHeight="1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 ht="18" customHeight="1">
      <c r="A402" s="22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 ht="18" customHeight="1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 ht="18" customHeight="1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 ht="18" customHeight="1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 ht="18" customHeight="1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 ht="18" customHeight="1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 ht="18" customHeight="1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 ht="18" customHeight="1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 ht="18" customHeight="1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 ht="18" customHeight="1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 ht="18" customHeight="1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 ht="18" customHeight="1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 ht="18" customHeight="1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 ht="18" customHeight="1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 ht="18" customHeight="1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 ht="18" customHeight="1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 ht="18" customHeight="1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 ht="18" customHeight="1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 ht="18" customHeight="1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 ht="18" customHeight="1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 ht="18" customHeight="1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 ht="18" customHeight="1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 ht="18" customHeight="1">
      <c r="A424" s="22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 ht="18" customHeight="1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 ht="18" customHeight="1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 ht="18" customHeight="1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 ht="18" customHeight="1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 ht="18" customHeight="1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 ht="18" customHeight="1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 ht="18" customHeight="1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 ht="18" customHeight="1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 ht="18" customHeight="1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 ht="18" customHeight="1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 ht="18" customHeight="1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 ht="18" customHeight="1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 ht="18" customHeight="1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 ht="18" customHeight="1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 ht="18" customHeight="1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 ht="18" customHeight="1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 ht="18" customHeight="1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 ht="18" customHeight="1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 ht="18" customHeight="1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 ht="18" customHeight="1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 ht="18" customHeight="1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 ht="18" customHeight="1">
      <c r="A446" s="22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 ht="18" customHeight="1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 ht="18" customHeight="1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 ht="18" customHeight="1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 ht="18" customHeight="1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 ht="18" customHeight="1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 ht="18" customHeight="1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 ht="18" customHeight="1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 ht="18" customHeight="1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 ht="18" customHeight="1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 ht="18" customHeight="1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 ht="18" customHeight="1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 ht="18" customHeight="1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 ht="18" customHeight="1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 ht="18" customHeight="1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 ht="18" customHeight="1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 ht="18" customHeight="1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 ht="18" customHeight="1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 ht="18" customHeight="1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 ht="18" customHeight="1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 ht="18" customHeight="1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 ht="18" customHeight="1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 ht="18" customHeight="1">
      <c r="A468" s="22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 ht="18" customHeight="1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 ht="18" customHeight="1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 ht="18" customHeight="1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 ht="18" customHeight="1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 ht="18" customHeight="1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 ht="18" customHeight="1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 ht="18" customHeight="1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 ht="18" customHeight="1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 ht="18" customHeight="1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 ht="18" customHeight="1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 ht="18" customHeight="1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 ht="18" customHeight="1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 ht="18" customHeight="1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 ht="18" customHeight="1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 ht="18" customHeight="1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 ht="18" customHeight="1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 ht="18" customHeight="1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 ht="18" customHeight="1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 ht="18" customHeight="1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 ht="18" customHeight="1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 ht="18" customHeight="1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 ht="18" customHeight="1">
      <c r="A490" s="22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 ht="18" customHeight="1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 ht="18" customHeight="1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 ht="18" customHeight="1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 ht="18" customHeight="1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 ht="18" customHeight="1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 ht="18" customHeight="1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 ht="18" customHeight="1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 ht="18" customHeight="1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 ht="18" customHeight="1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 ht="18" customHeight="1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 ht="18" customHeight="1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 ht="18" customHeight="1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 ht="18" customHeight="1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 ht="18" customHeight="1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 ht="18" customHeight="1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 ht="18" customHeight="1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 ht="18" customHeight="1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 ht="18" customHeight="1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 ht="18" customHeight="1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 ht="18" customHeight="1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 ht="18" customHeight="1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 ht="18" customHeight="1">
      <c r="A512" s="22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 ht="18" customHeight="1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 ht="18" customHeight="1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 ht="18" customHeight="1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 ht="18" customHeight="1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 ht="18" customHeight="1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 ht="18" customHeight="1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 ht="18" customHeight="1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 ht="18" customHeight="1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 ht="18" customHeight="1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 ht="18" customHeight="1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 ht="18" customHeight="1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 ht="18" customHeight="1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1:11" ht="18" customHeight="1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1:11" ht="18" customHeight="1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1:11" ht="18" customHeight="1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</row>
    <row r="528" spans="1:11" ht="18" customHeight="1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1:11" ht="18" customHeight="1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</row>
    <row r="530" spans="1:11" ht="18" customHeight="1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</row>
    <row r="531" spans="1:11" ht="18" customHeight="1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</row>
    <row r="532" spans="1:11" ht="18" customHeight="1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</row>
    <row r="533" spans="1:11" ht="18" customHeight="1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</row>
    <row r="534" spans="1:11" ht="18" customHeight="1">
      <c r="A534" s="22"/>
      <c r="B534" s="23"/>
      <c r="C534" s="23"/>
      <c r="D534" s="23"/>
      <c r="E534" s="23"/>
      <c r="F534" s="23"/>
      <c r="G534" s="23"/>
      <c r="H534" s="23"/>
      <c r="I534" s="23"/>
      <c r="J534" s="23"/>
      <c r="K534" s="23"/>
    </row>
    <row r="535" spans="1:11" ht="18" customHeight="1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</row>
    <row r="536" spans="1:11" ht="18" customHeight="1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</row>
    <row r="537" spans="1:11" ht="18" customHeight="1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</row>
    <row r="538" spans="1:11" ht="18" customHeight="1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</row>
    <row r="539" spans="1:11" ht="18" customHeight="1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</row>
    <row r="540" spans="1:11" ht="18" customHeight="1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</row>
    <row r="541" spans="1:11" ht="18" customHeight="1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</row>
    <row r="542" spans="1:11" ht="18" customHeight="1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</row>
    <row r="543" spans="1:11" ht="18" customHeight="1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</row>
    <row r="544" spans="1:11" ht="18" customHeight="1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</row>
    <row r="545" spans="1:11" ht="18" customHeight="1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</row>
    <row r="546" spans="1:11" ht="18" customHeight="1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</row>
    <row r="547" spans="1:11" ht="18" customHeight="1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</row>
    <row r="548" spans="1:11" ht="18" customHeight="1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</row>
    <row r="549" spans="1:11" ht="18" customHeight="1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</row>
    <row r="550" spans="1:11" ht="18" customHeight="1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</row>
    <row r="551" spans="1:11" ht="18" customHeight="1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</row>
    <row r="552" spans="1:11" ht="18" customHeight="1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</row>
    <row r="553" spans="1:11" ht="18" customHeight="1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</row>
    <row r="554" spans="1:11" ht="18" customHeight="1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</row>
    <row r="555" spans="1:11" ht="18" customHeight="1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</row>
    <row r="556" spans="1:11" ht="18" customHeight="1">
      <c r="A556" s="22"/>
      <c r="B556" s="23"/>
      <c r="C556" s="23"/>
      <c r="D556" s="23"/>
      <c r="E556" s="23"/>
      <c r="F556" s="23"/>
      <c r="G556" s="23"/>
      <c r="H556" s="23"/>
      <c r="I556" s="23"/>
      <c r="J556" s="23"/>
      <c r="K556" s="23"/>
    </row>
    <row r="557" spans="1:11" ht="18" customHeight="1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</row>
    <row r="558" spans="1:11" ht="18" customHeight="1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</row>
    <row r="559" spans="1:11" ht="18" customHeight="1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</row>
    <row r="560" spans="1:11" ht="18" customHeight="1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</row>
    <row r="561" spans="1:11" ht="18" customHeight="1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</row>
    <row r="562" spans="1:11" ht="18" customHeight="1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</row>
    <row r="563" spans="1:11" ht="18" customHeight="1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</row>
    <row r="564" spans="1:11" ht="18" customHeight="1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</row>
    <row r="565" spans="1:11" ht="18" customHeight="1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</row>
    <row r="566" spans="1:11" ht="18" customHeight="1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</row>
    <row r="567" spans="1:11" ht="18" customHeight="1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</row>
    <row r="568" spans="1:11" ht="18" customHeight="1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</row>
    <row r="569" spans="1:11" ht="18" customHeight="1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</row>
    <row r="570" spans="1:11" ht="18" customHeight="1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</row>
    <row r="571" spans="1:11" ht="18" customHeight="1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</row>
    <row r="572" spans="1:11" ht="18" customHeight="1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</row>
    <row r="573" spans="1:11" ht="18" customHeight="1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</row>
    <row r="574" spans="1:11" ht="18" customHeight="1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</row>
    <row r="575" spans="1:11" ht="18" customHeight="1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</row>
    <row r="576" spans="1:11" ht="18" customHeight="1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</row>
    <row r="577" spans="1:11" ht="18" customHeight="1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</row>
    <row r="578" spans="1:11" ht="18" customHeight="1">
      <c r="A578" s="22"/>
      <c r="B578" s="23"/>
      <c r="C578" s="23"/>
      <c r="D578" s="23"/>
      <c r="E578" s="23"/>
      <c r="F578" s="23"/>
      <c r="G578" s="23"/>
      <c r="H578" s="23"/>
      <c r="I578" s="23"/>
      <c r="J578" s="23"/>
      <c r="K578" s="23"/>
    </row>
    <row r="579" spans="1:11" ht="18" customHeight="1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</row>
    <row r="580" spans="1:11" ht="18" customHeight="1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</row>
    <row r="581" spans="1:11" ht="18" customHeight="1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</row>
    <row r="582" spans="1:11" ht="18" customHeight="1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</row>
    <row r="583" spans="1:11" ht="18" customHeight="1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</row>
    <row r="584" spans="1:11" ht="18" customHeight="1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</row>
    <row r="585" spans="1:11" ht="18" customHeight="1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</row>
    <row r="586" spans="1:11" ht="18" customHeight="1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</row>
    <row r="587" spans="1:11" ht="18" customHeight="1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</row>
    <row r="588" spans="1:11" ht="18" customHeight="1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</row>
    <row r="589" spans="1:11" ht="18" customHeight="1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</row>
    <row r="590" spans="1:11" ht="18" customHeight="1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</row>
    <row r="591" spans="1:11" ht="18" customHeight="1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</row>
    <row r="592" spans="1:11" ht="18" customHeight="1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</row>
    <row r="593" spans="1:11" ht="18" customHeight="1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</row>
    <row r="594" spans="1:11" ht="18" customHeight="1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</row>
    <row r="595" spans="1:11" ht="18" customHeight="1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</row>
    <row r="596" spans="1:11" ht="18" customHeight="1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</row>
    <row r="597" spans="1:11" ht="18" customHeight="1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</row>
    <row r="598" spans="1:11" ht="18" customHeight="1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</row>
    <row r="599" spans="1:11" ht="18" customHeight="1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</row>
    <row r="600" spans="1:11" ht="18" customHeight="1">
      <c r="A600" s="22"/>
      <c r="B600" s="23"/>
      <c r="C600" s="23"/>
      <c r="D600" s="23"/>
      <c r="E600" s="23"/>
      <c r="F600" s="23"/>
      <c r="G600" s="23"/>
      <c r="H600" s="23"/>
      <c r="I600" s="23"/>
      <c r="J600" s="23"/>
      <c r="K600" s="23"/>
    </row>
    <row r="601" spans="1:11" ht="18" customHeight="1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</row>
    <row r="602" spans="1:11" ht="18" customHeight="1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</row>
    <row r="603" spans="1:11" ht="18" customHeight="1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</row>
    <row r="604" spans="1:11" ht="18" customHeight="1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</row>
    <row r="605" spans="1:11" ht="18" customHeight="1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</row>
    <row r="606" spans="1:11" ht="18" customHeight="1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</row>
    <row r="607" spans="1:11" ht="18" customHeight="1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</row>
    <row r="608" spans="1:11" ht="18" customHeight="1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</row>
    <row r="609" spans="1:11" ht="18" customHeight="1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</row>
    <row r="610" spans="1:11" ht="18" customHeight="1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</row>
    <row r="611" spans="1:11" ht="18" customHeight="1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</row>
    <row r="612" spans="1:11" ht="18" customHeight="1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</row>
    <row r="613" spans="1:11" ht="18" customHeight="1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</row>
    <row r="614" spans="1:11" ht="18" customHeight="1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</row>
    <row r="615" spans="1:11" ht="18" customHeight="1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</row>
    <row r="616" spans="1:11" ht="18" customHeight="1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</row>
    <row r="617" spans="1:11" ht="18" customHeight="1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</row>
    <row r="618" spans="1:11" ht="18" customHeight="1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</row>
    <row r="619" spans="1:11" ht="18" customHeight="1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</row>
    <row r="620" spans="1:11" ht="18" customHeight="1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</row>
    <row r="621" spans="1:11" ht="18" customHeight="1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</row>
    <row r="622" spans="1:11" ht="18" customHeight="1">
      <c r="A622" s="22"/>
      <c r="B622" s="23"/>
      <c r="C622" s="23"/>
      <c r="D622" s="23"/>
      <c r="E622" s="23"/>
      <c r="F622" s="23"/>
      <c r="G622" s="23"/>
      <c r="H622" s="23"/>
      <c r="I622" s="23"/>
      <c r="J622" s="23"/>
      <c r="K622" s="23"/>
    </row>
    <row r="623" spans="1:11" ht="18" customHeight="1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</row>
    <row r="624" spans="1:11" ht="18" customHeight="1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</row>
    <row r="625" spans="1:11" ht="18" customHeight="1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</row>
    <row r="626" spans="1:11" ht="18" customHeight="1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</row>
    <row r="627" spans="1:11" ht="18" customHeight="1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</row>
    <row r="628" spans="1:11" ht="18" customHeight="1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</row>
    <row r="629" spans="1:11" ht="18" customHeight="1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</row>
    <row r="630" spans="1:11" ht="18" customHeight="1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</row>
    <row r="631" spans="1:11" ht="18" customHeight="1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</row>
    <row r="632" spans="1:11" ht="18" customHeight="1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</row>
    <row r="633" spans="1:11" ht="18" customHeight="1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</row>
    <row r="634" spans="1:11" ht="18" customHeight="1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</row>
    <row r="635" spans="1:11" ht="18" customHeight="1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</row>
    <row r="636" spans="1:11" ht="18" customHeight="1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</row>
    <row r="637" spans="1:11" ht="18" customHeight="1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</row>
    <row r="638" spans="1:11" ht="18" customHeight="1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</row>
    <row r="639" spans="1:11" ht="18" customHeight="1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</row>
    <row r="640" spans="1:11" ht="18" customHeight="1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</row>
    <row r="641" spans="1:11" ht="18" customHeight="1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</row>
    <row r="642" spans="1:11" ht="18" customHeight="1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</row>
    <row r="643" spans="1:11" ht="18" customHeight="1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</row>
    <row r="644" spans="1:11" ht="18" customHeight="1">
      <c r="A644" s="22"/>
      <c r="B644" s="23"/>
      <c r="C644" s="23"/>
      <c r="D644" s="23"/>
      <c r="E644" s="23"/>
      <c r="F644" s="23"/>
      <c r="G644" s="23"/>
      <c r="H644" s="23"/>
      <c r="I644" s="23"/>
      <c r="J644" s="23"/>
      <c r="K644" s="23"/>
    </row>
    <row r="645" spans="1:11" ht="18" customHeight="1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</row>
    <row r="646" spans="1:11" ht="18" customHeight="1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</row>
    <row r="647" spans="1:11" ht="18" customHeight="1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</row>
    <row r="648" spans="1:11" ht="18" customHeight="1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</row>
    <row r="649" spans="1:11" ht="18" customHeight="1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</row>
    <row r="650" spans="1:11" ht="18" customHeight="1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</row>
    <row r="651" spans="1:11" ht="18" customHeight="1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</row>
    <row r="652" spans="1:11" ht="18" customHeight="1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</row>
    <row r="653" spans="1:11" ht="18" customHeight="1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</row>
    <row r="654" spans="1:11" ht="18" customHeight="1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</row>
    <row r="655" spans="1:11" ht="18" customHeight="1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</row>
    <row r="656" spans="1:11" ht="18" customHeight="1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</row>
    <row r="657" spans="1:11" ht="18" customHeight="1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</row>
    <row r="658" spans="1:11" ht="18" customHeight="1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</row>
    <row r="659" spans="1:11" ht="18" customHeight="1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</row>
    <row r="660" spans="1:11" ht="18" customHeight="1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</row>
    <row r="661" spans="1:11" ht="18" customHeight="1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</row>
    <row r="662" spans="1:11" ht="18" customHeight="1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</row>
    <row r="663" spans="1:11" ht="18" customHeight="1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</row>
    <row r="664" spans="1:11" ht="18" customHeight="1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</row>
    <row r="665" spans="1:11" ht="18" customHeight="1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</row>
    <row r="666" spans="1:11" ht="18" customHeight="1">
      <c r="A666" s="22"/>
      <c r="B666" s="23"/>
      <c r="C666" s="23"/>
      <c r="D666" s="23"/>
      <c r="E666" s="23"/>
      <c r="F666" s="23"/>
      <c r="G666" s="23"/>
      <c r="H666" s="23"/>
      <c r="I666" s="23"/>
      <c r="J666" s="23"/>
      <c r="K666" s="23"/>
    </row>
    <row r="667" spans="1:11" ht="18" customHeight="1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</row>
    <row r="668" spans="1:11" ht="18" customHeight="1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</row>
    <row r="669" spans="1:11" ht="18" customHeight="1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</row>
    <row r="670" spans="1:11" ht="18" customHeight="1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</row>
    <row r="671" spans="1:11" ht="18" customHeight="1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</row>
    <row r="672" spans="1:11" ht="18" customHeight="1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</row>
    <row r="673" spans="1:11" ht="18" customHeight="1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</row>
    <row r="674" spans="1:11" ht="18" customHeight="1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</row>
    <row r="675" spans="1:11" ht="18" customHeight="1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</row>
    <row r="676" spans="1:11" ht="18" customHeight="1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</row>
    <row r="677" spans="1:11" ht="18" customHeight="1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</row>
    <row r="678" spans="1:11" ht="18" customHeight="1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</row>
    <row r="679" spans="1:11" ht="18" customHeight="1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</row>
    <row r="680" spans="1:11" ht="18" customHeight="1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</row>
    <row r="681" spans="1:11" ht="18" customHeight="1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</row>
    <row r="682" spans="1:11" ht="18" customHeight="1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</row>
    <row r="683" spans="1:11" ht="18" customHeight="1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</row>
    <row r="684" spans="1:11" ht="18" customHeight="1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</row>
    <row r="685" spans="1:11" ht="18" customHeight="1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</row>
    <row r="686" spans="1:11" ht="18" customHeight="1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</row>
    <row r="687" spans="1:11" ht="18" customHeight="1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</row>
    <row r="688" spans="1:11" ht="18" customHeight="1">
      <c r="A688" s="22"/>
      <c r="B688" s="23"/>
      <c r="C688" s="23"/>
      <c r="D688" s="23"/>
      <c r="E688" s="23"/>
      <c r="F688" s="23"/>
      <c r="G688" s="23"/>
      <c r="H688" s="23"/>
      <c r="I688" s="23"/>
      <c r="J688" s="23"/>
      <c r="K688" s="23"/>
    </row>
    <row r="689" spans="1:11" ht="18" customHeight="1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</row>
    <row r="690" spans="1:11" ht="18" customHeight="1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</row>
    <row r="691" spans="1:11" ht="18" customHeight="1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</row>
    <row r="692" spans="1:11" ht="18" customHeight="1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</row>
    <row r="693" spans="1:11" ht="18" customHeight="1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</row>
    <row r="694" spans="1:11" ht="18" customHeight="1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</row>
    <row r="695" spans="1:11" ht="18" customHeight="1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</row>
    <row r="696" spans="1:11" ht="18" customHeight="1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</row>
    <row r="697" spans="1:11" ht="18" customHeight="1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</row>
    <row r="698" spans="1:11" ht="18" customHeight="1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</row>
    <row r="699" spans="1:11" ht="18" customHeight="1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</row>
    <row r="700" spans="1:11" ht="18" customHeight="1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</row>
    <row r="701" spans="1:11" ht="18" customHeight="1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</row>
    <row r="702" spans="1:11" ht="18" customHeight="1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</row>
    <row r="703" spans="1:11" ht="18" customHeight="1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</row>
    <row r="704" spans="1:11" ht="18" customHeight="1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</row>
    <row r="705" spans="1:11" ht="18" customHeight="1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</row>
    <row r="706" spans="1:11" ht="18" customHeight="1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</row>
    <row r="707" spans="1:11" ht="18" customHeight="1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</row>
    <row r="708" spans="1:11" ht="18" customHeight="1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</row>
    <row r="709" spans="1:11" ht="18" customHeight="1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</row>
    <row r="710" spans="1:11" ht="18" customHeight="1">
      <c r="A710" s="22"/>
      <c r="B710" s="23"/>
      <c r="C710" s="23"/>
      <c r="D710" s="23"/>
      <c r="E710" s="23"/>
      <c r="F710" s="23"/>
      <c r="G710" s="23"/>
      <c r="H710" s="23"/>
      <c r="I710" s="23"/>
      <c r="J710" s="23"/>
      <c r="K710" s="23"/>
    </row>
    <row r="711" spans="1:11" ht="18" customHeight="1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</row>
    <row r="712" spans="1:11" ht="18" customHeight="1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</row>
    <row r="713" spans="1:11" ht="18" customHeight="1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</row>
    <row r="714" spans="1:11" ht="18" customHeight="1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</row>
    <row r="715" spans="1:11" ht="18" customHeight="1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</row>
    <row r="716" spans="1:11" ht="18" customHeight="1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</row>
    <row r="717" spans="1:11" ht="18" customHeight="1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</row>
    <row r="718" spans="1:11" ht="18" customHeight="1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</row>
    <row r="719" spans="1:11" ht="18" customHeight="1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</row>
    <row r="720" spans="1:11" ht="18" customHeight="1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</row>
    <row r="721" spans="1:11" ht="18" customHeight="1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</row>
    <row r="722" spans="1:11" ht="18" customHeight="1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</row>
    <row r="723" spans="1:11" ht="18" customHeight="1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</row>
    <row r="724" spans="1:11" ht="18" customHeight="1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</row>
    <row r="725" spans="1:11" ht="18" customHeight="1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</row>
    <row r="726" spans="1:11" ht="18" customHeight="1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</row>
    <row r="727" spans="1:11" ht="18" customHeight="1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</row>
    <row r="728" spans="1:11" ht="18" customHeight="1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</row>
    <row r="729" spans="1:11" ht="18" customHeight="1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</row>
    <row r="730" spans="1:11" ht="18" customHeight="1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</row>
    <row r="731" spans="1:11" ht="18" customHeight="1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</row>
    <row r="732" spans="1:11" ht="18" customHeight="1">
      <c r="A732" s="22"/>
      <c r="B732" s="23"/>
      <c r="C732" s="23"/>
      <c r="D732" s="23"/>
      <c r="E732" s="23"/>
      <c r="F732" s="23"/>
      <c r="G732" s="23"/>
      <c r="H732" s="23"/>
      <c r="I732" s="23"/>
      <c r="J732" s="23"/>
      <c r="K732" s="23"/>
    </row>
    <row r="733" spans="1:11" ht="18" customHeight="1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</row>
    <row r="734" spans="1:11" ht="18" customHeight="1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</row>
    <row r="735" spans="1:11" ht="18" customHeight="1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</row>
    <row r="736" spans="1:11" ht="18" customHeight="1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</row>
    <row r="737" spans="1:11" ht="18" customHeight="1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</row>
    <row r="738" spans="1:11" ht="18" customHeight="1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</row>
    <row r="739" spans="1:11" ht="18" customHeight="1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</row>
    <row r="740" spans="1:11" ht="18" customHeight="1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</row>
    <row r="741" spans="1:11" ht="18" customHeight="1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</row>
    <row r="742" spans="1:11" ht="18" customHeight="1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</row>
    <row r="743" spans="1:11" ht="18" customHeight="1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</row>
    <row r="744" spans="1:11" ht="18" customHeight="1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</row>
    <row r="745" spans="1:11" ht="18" customHeight="1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</row>
    <row r="746" spans="1:11" ht="18" customHeight="1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</row>
    <row r="747" spans="1:11" ht="18" customHeight="1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</row>
    <row r="748" spans="1:11" ht="18" customHeight="1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</row>
    <row r="749" spans="1:11" ht="18" customHeight="1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</row>
    <row r="750" spans="1:11" ht="18" customHeight="1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</row>
    <row r="751" spans="1:11" ht="18" customHeight="1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</row>
    <row r="752" spans="1:11" ht="18" customHeight="1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</row>
    <row r="753" spans="1:11" ht="18" customHeight="1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</row>
    <row r="754" spans="1:11" ht="18" customHeight="1">
      <c r="A754" s="22"/>
      <c r="B754" s="23"/>
      <c r="C754" s="23"/>
      <c r="D754" s="23"/>
      <c r="E754" s="23"/>
      <c r="F754" s="23"/>
      <c r="G754" s="23"/>
      <c r="H754" s="23"/>
      <c r="I754" s="23"/>
      <c r="J754" s="23"/>
      <c r="K754" s="23"/>
    </row>
    <row r="755" spans="1:11" ht="18" customHeight="1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</row>
    <row r="756" spans="1:11" ht="18" customHeight="1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</row>
    <row r="757" spans="1:11" ht="18" customHeight="1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</row>
    <row r="758" spans="1:11" ht="18" customHeight="1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</row>
    <row r="762" spans="1:11" ht="18" customHeight="1">
      <c r="C762" t="s">
        <v>37</v>
      </c>
    </row>
  </sheetData>
  <sheetProtection algorithmName="SHA-512" hashValue="kS6JdtBWggGIwo9AUnT+64w0XxTBJU1Ugd7LRutQjf17s8rH2MfnZ69jfQy37xCAcBW0m8IJ5Kk0WszgPA4bBA==" saltValue="SqggNXpJQ4Vs1KNw9cJGVg==" spinCount="100000" sheet="1" objects="1" scenarios="1" autoFilter="0"/>
  <protectedRanges>
    <protectedRange sqref="A6:J267" name="Range2"/>
  </protectedRanges>
  <dataValidations count="1">
    <dataValidation allowBlank="1" showInputMessage="1" showErrorMessage="1" sqref="C1:H1 A1 J1:CO1" xr:uid="{8C43C4CB-8CE3-43F3-9EE8-01288EC80E7B}"/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65834C-3520-445E-B14E-6F88E3568BF0}">
          <x14:formula1>
            <xm:f>'Area List'!$A:$A</xm:f>
          </x14:formula1>
          <xm:sqref>B1 B3:B1048576</xm:sqref>
        </x14:dataValidation>
        <x14:dataValidation type="list" allowBlank="1" showInputMessage="1" showErrorMessage="1" xr:uid="{FCEE1BF8-5C6F-47AF-9B18-A8C2512EC153}">
          <x14:formula1>
            <xm:f>'Area List'!$B:$B</xm:f>
          </x14:formula1>
          <xm:sqref>I1 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59DF-C8FE-442D-8A3C-BE6C373FF369}">
  <dimension ref="A1:D41"/>
  <sheetViews>
    <sheetView workbookViewId="0">
      <selection activeCell="D7" sqref="D7"/>
    </sheetView>
  </sheetViews>
  <sheetFormatPr defaultColWidth="10.28515625" defaultRowHeight="14.45"/>
  <cols>
    <col min="1" max="1" width="54.42578125" customWidth="1"/>
    <col min="2" max="2" width="17.85546875" customWidth="1"/>
    <col min="3" max="4" width="9.140625"/>
    <col min="5" max="5" width="154.5703125" customWidth="1"/>
  </cols>
  <sheetData>
    <row r="1" spans="1:4">
      <c r="A1" s="1" t="s">
        <v>38</v>
      </c>
      <c r="B1" t="s">
        <v>8</v>
      </c>
    </row>
    <row r="2" spans="1:4">
      <c r="A2" s="1" t="s">
        <v>39</v>
      </c>
      <c r="B2" s="1" t="s">
        <v>16</v>
      </c>
      <c r="C2" s="2"/>
      <c r="D2" s="2"/>
    </row>
    <row r="3" spans="1:4" ht="16.5" customHeight="1">
      <c r="A3" s="1" t="s">
        <v>19</v>
      </c>
      <c r="B3" s="1" t="s">
        <v>35</v>
      </c>
      <c r="C3" s="2"/>
      <c r="D3" s="2"/>
    </row>
    <row r="4" spans="1:4" ht="22.5" customHeight="1">
      <c r="A4" s="1" t="s">
        <v>19</v>
      </c>
      <c r="B4" s="1" t="s">
        <v>25</v>
      </c>
      <c r="C4" s="2"/>
      <c r="D4" s="2"/>
    </row>
    <row r="5" spans="1:4">
      <c r="A5" s="1" t="s">
        <v>40</v>
      </c>
      <c r="B5" s="1" t="s">
        <v>41</v>
      </c>
      <c r="C5" s="2"/>
      <c r="D5" s="2"/>
    </row>
    <row r="6" spans="1:4">
      <c r="A6" s="1" t="s">
        <v>42</v>
      </c>
      <c r="B6" s="1" t="s">
        <v>43</v>
      </c>
      <c r="C6" s="2"/>
      <c r="D6" s="2"/>
    </row>
    <row r="7" spans="1:4">
      <c r="A7" s="1" t="s">
        <v>44</v>
      </c>
      <c r="C7" s="2"/>
      <c r="D7" s="2"/>
    </row>
    <row r="8" spans="1:4">
      <c r="A8" s="1" t="s">
        <v>45</v>
      </c>
      <c r="C8" s="2"/>
      <c r="D8" s="2"/>
    </row>
    <row r="9" spans="1:4">
      <c r="A9" s="1" t="s">
        <v>46</v>
      </c>
      <c r="C9" s="2"/>
      <c r="D9" s="2"/>
    </row>
    <row r="10" spans="1:4">
      <c r="A10" s="1" t="s">
        <v>47</v>
      </c>
      <c r="B10" s="1"/>
      <c r="C10" s="2"/>
      <c r="D10" s="2"/>
    </row>
    <row r="11" spans="1:4">
      <c r="A11" s="1" t="s">
        <v>48</v>
      </c>
      <c r="B11" s="1"/>
      <c r="C11" s="2"/>
      <c r="D11" s="2"/>
    </row>
    <row r="12" spans="1:4">
      <c r="A12" s="1" t="s">
        <v>49</v>
      </c>
      <c r="B12" s="1"/>
      <c r="C12" s="2"/>
      <c r="D12" s="2"/>
    </row>
    <row r="13" spans="1:4">
      <c r="A13" s="1" t="s">
        <v>50</v>
      </c>
      <c r="B13" s="1"/>
      <c r="C13" s="2"/>
      <c r="D13" s="2"/>
    </row>
    <row r="14" spans="1:4">
      <c r="A14" s="1" t="s">
        <v>51</v>
      </c>
      <c r="B14" s="1"/>
      <c r="C14" s="2"/>
      <c r="D14" s="2"/>
    </row>
    <row r="15" spans="1:4">
      <c r="A15" s="1" t="s">
        <v>52</v>
      </c>
      <c r="B15" s="1"/>
      <c r="C15" s="2"/>
      <c r="D15" s="2"/>
    </row>
    <row r="16" spans="1:4">
      <c r="A16" s="1" t="s">
        <v>53</v>
      </c>
      <c r="B16" s="1"/>
      <c r="C16" s="2"/>
      <c r="D16" s="2"/>
    </row>
    <row r="17" spans="1:4">
      <c r="A17" s="1" t="s">
        <v>54</v>
      </c>
      <c r="B17" s="1"/>
      <c r="C17" s="2"/>
      <c r="D17" s="2"/>
    </row>
    <row r="18" spans="1:4">
      <c r="A18" s="1" t="s">
        <v>28</v>
      </c>
      <c r="B18" s="1"/>
      <c r="C18" s="2"/>
      <c r="D18" s="2"/>
    </row>
    <row r="19" spans="1:4">
      <c r="A19" s="1" t="s">
        <v>10</v>
      </c>
      <c r="B19" s="1"/>
      <c r="C19" s="2"/>
      <c r="D19" s="2"/>
    </row>
    <row r="20" spans="1:4">
      <c r="A20" s="1" t="s">
        <v>55</v>
      </c>
      <c r="B20" s="1"/>
      <c r="C20" s="2"/>
      <c r="D20" s="2"/>
    </row>
    <row r="21" spans="1:4">
      <c r="A21" s="1" t="s">
        <v>56</v>
      </c>
      <c r="B21" s="1"/>
      <c r="C21" s="2"/>
      <c r="D21" s="2"/>
    </row>
    <row r="22" spans="1:4">
      <c r="A22" s="1" t="s">
        <v>57</v>
      </c>
      <c r="B22" s="1"/>
      <c r="C22" s="2"/>
      <c r="D22" s="2"/>
    </row>
    <row r="23" spans="1:4">
      <c r="A23" s="1" t="s">
        <v>58</v>
      </c>
      <c r="B23" s="1"/>
      <c r="C23" s="2"/>
      <c r="D23" s="2"/>
    </row>
    <row r="24" spans="1:4">
      <c r="A24" s="1" t="s">
        <v>59</v>
      </c>
      <c r="B24" s="1"/>
      <c r="C24" s="2"/>
      <c r="D24" s="2"/>
    </row>
    <row r="25" spans="1:4">
      <c r="A25" s="1" t="s">
        <v>60</v>
      </c>
      <c r="B25" s="1"/>
      <c r="C25" s="2"/>
      <c r="D25" s="2"/>
    </row>
    <row r="26" spans="1:4">
      <c r="A26" s="1" t="s">
        <v>61</v>
      </c>
      <c r="B26" s="1"/>
      <c r="C26" s="2"/>
      <c r="D26" s="2"/>
    </row>
    <row r="27" spans="1:4">
      <c r="A27" s="1" t="s">
        <v>62</v>
      </c>
      <c r="B27" s="1"/>
      <c r="C27" s="2"/>
      <c r="D27" s="2"/>
    </row>
    <row r="28" spans="1:4">
      <c r="A28" s="1" t="s">
        <v>63</v>
      </c>
      <c r="B28" s="1"/>
      <c r="C28" s="2"/>
      <c r="D28" s="2"/>
    </row>
    <row r="29" spans="1:4">
      <c r="A29" s="1" t="s">
        <v>64</v>
      </c>
      <c r="B29" s="1"/>
      <c r="C29" s="2"/>
      <c r="D29" s="2"/>
    </row>
    <row r="30" spans="1:4">
      <c r="A30" s="1" t="s">
        <v>65</v>
      </c>
      <c r="B30" s="1"/>
      <c r="C30" s="2"/>
      <c r="D30" s="2"/>
    </row>
    <row r="31" spans="1:4">
      <c r="A31" s="1" t="s">
        <v>66</v>
      </c>
      <c r="B31" s="1"/>
      <c r="C31" s="2"/>
      <c r="D31" s="2"/>
    </row>
    <row r="32" spans="1:4">
      <c r="A32" s="1" t="s">
        <v>67</v>
      </c>
      <c r="B32" s="1"/>
    </row>
    <row r="33" spans="1:2">
      <c r="A33" s="1" t="s">
        <v>68</v>
      </c>
      <c r="B33" s="1"/>
    </row>
    <row r="34" spans="1:2">
      <c r="A34" s="1" t="s">
        <v>69</v>
      </c>
      <c r="B34" s="1"/>
    </row>
    <row r="35" spans="1:2">
      <c r="A35" s="1" t="s">
        <v>70</v>
      </c>
      <c r="B35" s="1"/>
    </row>
    <row r="36" spans="1:2">
      <c r="A36" s="1" t="s">
        <v>71</v>
      </c>
      <c r="B36" s="1"/>
    </row>
    <row r="37" spans="1:2">
      <c r="A37" s="1" t="s">
        <v>72</v>
      </c>
      <c r="B37" s="1"/>
    </row>
    <row r="38" spans="1:2">
      <c r="A38" s="1" t="s">
        <v>73</v>
      </c>
      <c r="B38" s="1"/>
    </row>
    <row r="39" spans="1:2">
      <c r="A39" s="1" t="s">
        <v>74</v>
      </c>
      <c r="B39" s="1"/>
    </row>
    <row r="40" spans="1:2">
      <c r="A40" s="1" t="s">
        <v>75</v>
      </c>
      <c r="B40" s="1"/>
    </row>
    <row r="41" spans="1:2">
      <c r="B41" s="1"/>
    </row>
  </sheetData>
  <sheetProtection algorithmName="SHA-512" hashValue="9KqY76n6sviTaj1lyDPNOylGlMF46QaOokn8bfS2L5w7JH+CPcmD0skUI8JQfN8UHKN4WnS4pw9TxuB69Zw94A==" saltValue="7QPwD1hl9gxuxT7wodiY0A==" spinCount="100000" sheet="1" objects="1" scenarios="1"/>
  <sortState xmlns:xlrd2="http://schemas.microsoft.com/office/spreadsheetml/2017/richdata2" ref="A2:B66">
    <sortCondition ref="A2:A66"/>
  </sortState>
  <dataValidations count="2">
    <dataValidation type="list" allowBlank="1" showInputMessage="1" showErrorMessage="1" sqref="A34 A39:A40" xr:uid="{88E556C3-0F6E-4843-AF89-FF67C3601CC4}"/>
    <dataValidation type="list" allowBlank="1" showInputMessage="1" showErrorMessage="1" sqref="A36:A38" xr:uid="{7B9C3BF0-50DB-4A18-92AC-8E57D1D8EE4D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76355B8202C499055A527BBBA0EEB" ma:contentTypeVersion="13" ma:contentTypeDescription="Create a new document." ma:contentTypeScope="" ma:versionID="c38aab662f27a3889cec8f70bceb177c">
  <xsd:schema xmlns:xsd="http://www.w3.org/2001/XMLSchema" xmlns:xs="http://www.w3.org/2001/XMLSchema" xmlns:p="http://schemas.microsoft.com/office/2006/metadata/properties" xmlns:ns2="76caf39d-59fe-442f-9f77-b1bd6e49b989" xmlns:ns3="2e377f09-787a-4a58-b0f9-11de00952e06" targetNamespace="http://schemas.microsoft.com/office/2006/metadata/properties" ma:root="true" ma:fieldsID="e43d5dd8706064e60a21c11e45f689ad" ns2:_="" ns3:_="">
    <xsd:import namespace="76caf39d-59fe-442f-9f77-b1bd6e49b989"/>
    <xsd:import namespace="2e377f09-787a-4a58-b0f9-11de00952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af39d-59fe-442f-9f77-b1bd6e49b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77f09-787a-4a58-b0f9-11de00952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1ecb746-9f1e-4faf-928d-b580acea0ab3}" ma:internalName="TaxCatchAll" ma:showField="CatchAllData" ma:web="2e377f09-787a-4a58-b0f9-11de00952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caf39d-59fe-442f-9f77-b1bd6e49b989">
      <Terms xmlns="http://schemas.microsoft.com/office/infopath/2007/PartnerControls"/>
    </lcf76f155ced4ddcb4097134ff3c332f>
    <TaxCatchAll xmlns="2e377f09-787a-4a58-b0f9-11de00952e06" xsi:nil="true"/>
  </documentManagement>
</p:properties>
</file>

<file path=customXml/itemProps1.xml><?xml version="1.0" encoding="utf-8"?>
<ds:datastoreItem xmlns:ds="http://schemas.openxmlformats.org/officeDocument/2006/customXml" ds:itemID="{6EE269EB-9A2F-41AA-9683-4641F1A7CAF9}"/>
</file>

<file path=customXml/itemProps2.xml><?xml version="1.0" encoding="utf-8"?>
<ds:datastoreItem xmlns:ds="http://schemas.openxmlformats.org/officeDocument/2006/customXml" ds:itemID="{9564C462-AD85-4143-801F-1B159210A5F3}"/>
</file>

<file path=customXml/itemProps3.xml><?xml version="1.0" encoding="utf-8"?>
<ds:datastoreItem xmlns:ds="http://schemas.openxmlformats.org/officeDocument/2006/customXml" ds:itemID="{EE618158-47EA-4096-80CA-C06B7279C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Sarah Potts</cp:lastModifiedBy>
  <cp:revision/>
  <dcterms:created xsi:type="dcterms:W3CDTF">2025-09-18T10:48:28Z</dcterms:created>
  <dcterms:modified xsi:type="dcterms:W3CDTF">2025-10-02T11:28:55Z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0x010100EC876355B8202C499055A527BBBA0EEB</vt:lpwstr>
  </property>
  <property fmtid="{D5CDD505-2E9C-101B-9397-08002B2CF9AE}" pid="3" name="MediaServiceImageTags">
    <vt:lpwstr/>
  </property>
</Properties>
</file>